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标段一   标本" sheetId="1" r:id="rId1"/>
  </sheets>
  <definedNames>
    <definedName name="_xlnm._FilterDatabase" localSheetId="0" hidden="1">'标段一   标本'!$A$2:$H$30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<sst xmlns="http://schemas.openxmlformats.org/spreadsheetml/2006/main" count="116" uniqueCount="60">
  <si>
    <t>2024-2025学年第一学期标本清单</t>
  </si>
  <si>
    <t>序号</t>
  </si>
  <si>
    <t>耗材名称</t>
  </si>
  <si>
    <t>耗材类型</t>
  </si>
  <si>
    <t>规格型号（越详细越好）</t>
  </si>
  <si>
    <t>耗材单位</t>
  </si>
  <si>
    <t>实验中心数量</t>
  </si>
  <si>
    <t>检验数量</t>
  </si>
  <si>
    <t>总数量</t>
  </si>
  <si>
    <t>新鲜草酸钙结晶尿标本</t>
  </si>
  <si>
    <t>标本</t>
  </si>
  <si>
    <t>5ml/管</t>
  </si>
  <si>
    <t>管</t>
  </si>
  <si>
    <t>新鲜白细胞尿标本</t>
  </si>
  <si>
    <t>新鲜红细胞管型</t>
  </si>
  <si>
    <t>新鲜白细胞管型</t>
  </si>
  <si>
    <t>新鲜透明管型</t>
  </si>
  <si>
    <t>浆膜腔积液</t>
  </si>
  <si>
    <t>细菌感染的脑脊液标本</t>
  </si>
  <si>
    <t>白带分泌物</t>
  </si>
  <si>
    <t>一人份/管</t>
  </si>
  <si>
    <t>血标本（异常）（除感染科）</t>
  </si>
  <si>
    <t>1人份/管</t>
  </si>
  <si>
    <t>动脉粥样硬化（脂纹期）</t>
  </si>
  <si>
    <t>点状或条纹状黄色不隆起或微隆起于内膜的病灶，常见于主动脉后壁及其分支出口处。</t>
  </si>
  <si>
    <t>个</t>
  </si>
  <si>
    <t>动脉粥样硬化（纤维斑块）</t>
  </si>
  <si>
    <t>内膜面散在不规则形隆起的斑块，颜色从浅黄色或灰黄色，变成瓷白色。</t>
  </si>
  <si>
    <t>动脉粥样硬化（粥样斑块期）</t>
  </si>
  <si>
    <t>动脉内膜面见灰黄色斑块，既向内膜表面隆起，又向深部压迫中膜。切面见纤维帽的下方，有多量黄色粥糜样物。有些已破裂形成溃疡。</t>
  </si>
  <si>
    <t>心肌梗死</t>
  </si>
  <si>
    <t>灰白色不规则地图状的梗死灶</t>
  </si>
  <si>
    <t>高血压性心脏病(向心性肥大)</t>
  </si>
  <si>
    <t>心脏体积增大，重量增加。左心室壁明显增厚，乳头肌、肉柱增粗，心腔相对缩小。</t>
  </si>
  <si>
    <t>高血压的肾脏(原发性固缩肾)</t>
  </si>
  <si>
    <t>双侧肾脏对称性体积缩小（正常宽8-9cm），重量减轻，单侧肾&lt;100g（正常150g）质地变硬。肾脏表面凹凸不平，呈细颗粒状。  切面肾皮质变薄，皮质、髓质分界不清，肾小动脉管壁增厚，管口哆开状。</t>
  </si>
  <si>
    <t>脑出血</t>
  </si>
  <si>
    <t>可见一侧大脑内囊出血灶，暗红色，呈囊腔状，其内充满坏死脑组织和血凝块。有些出血可破入侧脑室。</t>
  </si>
  <si>
    <t>风湿性心内膜炎</t>
  </si>
  <si>
    <t xml:space="preserve"> 二尖瓣闭琐缘上可见1-2mm粟粒大小、灰白色、半透明呈串珠样排列的疣状赘生物，附着牢固，不易脱落。</t>
  </si>
  <si>
    <t>风湿性心瓣膜病二尖瓣狭窄</t>
  </si>
  <si>
    <t>瓣膜极度增厚，瓣叶广泛粘连，瓣膜口缩小，呈鱼口状。</t>
  </si>
  <si>
    <t>风湿性心外膜炎（绒毛心）</t>
  </si>
  <si>
    <t>心外膜表面有大量纤维素渗出，呈绒毛状。</t>
  </si>
  <si>
    <t>大叶性肺炎灰色肝样变期</t>
  </si>
  <si>
    <t>病变累及一个肺大叶，病变区域失去海绵状结构，质地变实，颜色灰白、干燥，且略呈颗粒状。</t>
  </si>
  <si>
    <t>小叶性肺炎</t>
  </si>
  <si>
    <t>标本肺叶切面可见散在灰白、灰黄色实变区，直径1cm左右，微隆起于表面，数个小实变区可融合在一起。病变区中央多含有细小支气管，管腔中常有脓性分泌物。</t>
  </si>
  <si>
    <t>硅肺</t>
  </si>
  <si>
    <t>肺体积缩小，重量、硬度明显增加，硅结节呈圆形或椭圆形，境界清楚，灰白色，质硬，有砂砾感。晚期可融合成巨大团块状，形成硅肺空洞。</t>
  </si>
  <si>
    <t>肺癌(中央型)</t>
  </si>
  <si>
    <t>中央型肺癌又称肺门型，癌肿位于肺门部，主要由主支气管或肺叶支气管发生。切面可见肺门处及其周围有灰白色、不规则形的癌结节。肿瘤破坏支气管壁向周围肺组织浸润、扩展，形成巨大肿块。</t>
  </si>
  <si>
    <t>面侧深区的血管和神经（深部）</t>
  </si>
  <si>
    <t>1、选材用完整未解剖过的尸体材料制作。
2、为保证标本制作质量和技术要求能满足教学需要，标本制作参照教材图谱如：人民卫生出版社《系统解剖学》《局部解剖学》和第二军医大学出版社《人体系统解剖学实物图谱》《人体局部解剖学实物图谱》等公开发行教材图谱。
3、产品有机玻璃及其辅助化学产品，通过SGS认证，确保产品的稳定性和耐用性。
4、显示：颞浅动脉、颞深神经、耳颞神经、咬肌神经、下牙槽神经、下颌舌骨肌神经、舌神经、颏神经、颊肌、颊神经、眶下神经、上颌动脉、滑车下神经、滑车上神经、眶上神经等结构。
5、有机玻璃盒用亚克力板材制作，做工精细，无渗漏，无变形，大小合适；盒子透明度高，四角打磨圆润光滑。
6、每件标本高清拍照，配备二维码标识牌，具有计算机软件著作权登记证书。
7、提供尸体合法来源证明。</t>
  </si>
  <si>
    <t>件</t>
  </si>
  <si>
    <t>椎动脉三角及其内容</t>
  </si>
  <si>
    <t>1、选材用完整未解剖过的尸体材料制作。
2、为保证标本制作质量和技术要求能满足教学需要，标本制作参照教材图谱如：人民卫生出版社《系统解剖学》《局部解剖学》和第二军医大学出版社《人体系统解剖学实物图谱》《人体局部解剖学实物图谱》等公开发行教材图谱。
3、产品有机玻璃及其辅助化学产品，通过SGS认证，确保产品的稳定性和耐用性。
4、显示：腮腺、二腹肌后腹、颈外静脉、颈内动脉、颈内静脉、喉上动静脉、胸锁乳突肌、甲状腺、封套筋膜、颈前静脉、胸骨甲状肌、甲状腺上静脉、胸骨舌骨肌、肩胛舌骨肌、甲状舌骨肌、二腹舌骨肌、下颌舌骨肌、面动静脉、咬肌、下颌后静脉等结构。
5、有机玻璃盒用亚克力板材制作，做工精细，无渗漏，无变形，大小合适；盒子透明度高，四角打磨圆润光滑。
6、每件标本高清拍照，配备二维码标识牌，具有计算机软件著作权登记证书。
7、提供尸体合法来源证明。</t>
  </si>
  <si>
    <t>食管和胸主动脉</t>
  </si>
  <si>
    <t>1、选材用完整未解剖过的尸体材料制作。
2、为保证标本制作质量和技术要求能满足教学需要，标本制作参照教材图谱如：人民卫生出版社《系统解剖学》《局部解剖学》和第二军医大学出版社《人体系统解剖学实物图谱》《人体局部解剖学实物图谱》等公开发行教材图谱。
3、产品有机玻璃及其辅助化学产品，通过SGS认证，确保产品的稳定性和耐用性。
4、显示：食管、气管、左右支气管、头臂干、右锁骨下动脉、右颈总动脉、左颈总动脉、左锁骨下动脉、主动脉弓等结构。
5、有机玻璃盒用亚克力板材制作，做工精细，无渗漏，无变形，大小合适；盒子透明度高，四角打磨圆润光滑。
6、每件标本高清拍照，配备二维码标识牌，具有计算机软件著作权登记证书。
7、提供尸体合法来源证明。</t>
  </si>
  <si>
    <t>鸡整体骨骼标本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</si>
</sst>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0"/>
  <sheetViews>
    <sheetView tabSelected="1" zoomScale="85" zoomScaleNormal="85" workbookViewId="0">
      <selection activeCell="N9" sqref="N9"/>
    </sheetView>
  </sheetViews>
  <sheetFormatPr defaultColWidth="9" defaultRowHeight="13.5" outlineLevelCol="7"/>
  <cols>
    <col min="2" max="2" width="29.85" customWidth="1"/>
    <col min="4" max="4" width="66.7583333333333" style="1" customWidth="1"/>
    <col min="5" max="5" width="11.7583333333333" customWidth="1"/>
    <col min="6" max="6" width="12.2083333333333" customWidth="1"/>
    <col min="7" max="7" width="11.9083333333333" customWidth="1"/>
    <col min="8" max="8" width="13.5333333333333" style="2" customWidth="1"/>
  </cols>
  <sheetData>
    <row r="1" ht="50" customHeight="1" spans="1:8">
      <c r="A1" s="3" t="s">
        <v>0</v>
      </c>
      <c r="B1" s="3"/>
      <c r="C1" s="3"/>
      <c r="D1" s="4"/>
      <c r="E1" s="3"/>
      <c r="F1" s="3"/>
      <c r="G1" s="3"/>
      <c r="H1" s="5"/>
    </row>
    <row r="2" ht="40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ht="40" customHeight="1" spans="1:8">
      <c r="A3" s="7">
        <v>1</v>
      </c>
      <c r="B3" s="6" t="s">
        <v>9</v>
      </c>
      <c r="C3" s="6" t="s">
        <v>10</v>
      </c>
      <c r="D3" s="6" t="s">
        <v>11</v>
      </c>
      <c r="E3" s="8" t="s">
        <v>12</v>
      </c>
      <c r="F3" s="9">
        <v>0</v>
      </c>
      <c r="G3" s="10">
        <v>100</v>
      </c>
      <c r="H3" s="10">
        <v>100</v>
      </c>
    </row>
    <row r="4" ht="40" customHeight="1" spans="1:8">
      <c r="A4" s="7">
        <v>2</v>
      </c>
      <c r="B4" s="6" t="s">
        <v>13</v>
      </c>
      <c r="C4" s="6" t="s">
        <v>10</v>
      </c>
      <c r="D4" s="6" t="s">
        <v>11</v>
      </c>
      <c r="E4" s="8" t="s">
        <v>12</v>
      </c>
      <c r="F4" s="9">
        <v>0</v>
      </c>
      <c r="G4" s="10">
        <v>100</v>
      </c>
      <c r="H4" s="10">
        <v>100</v>
      </c>
    </row>
    <row r="5" ht="40" customHeight="1" spans="1:8">
      <c r="A5" s="7">
        <v>3</v>
      </c>
      <c r="B5" s="6" t="s">
        <v>14</v>
      </c>
      <c r="C5" s="6" t="s">
        <v>10</v>
      </c>
      <c r="D5" s="6" t="s">
        <v>11</v>
      </c>
      <c r="E5" s="8" t="s">
        <v>12</v>
      </c>
      <c r="F5" s="9">
        <v>0</v>
      </c>
      <c r="G5" s="10">
        <v>100</v>
      </c>
      <c r="H5" s="10">
        <v>100</v>
      </c>
    </row>
    <row r="6" ht="40" customHeight="1" spans="1:8">
      <c r="A6" s="7">
        <v>4</v>
      </c>
      <c r="B6" s="6" t="s">
        <v>15</v>
      </c>
      <c r="C6" s="6" t="s">
        <v>10</v>
      </c>
      <c r="D6" s="6" t="s">
        <v>11</v>
      </c>
      <c r="E6" s="8" t="s">
        <v>12</v>
      </c>
      <c r="F6" s="9">
        <v>0</v>
      </c>
      <c r="G6" s="10">
        <v>100</v>
      </c>
      <c r="H6" s="10">
        <v>100</v>
      </c>
    </row>
    <row r="7" ht="40" customHeight="1" spans="1:8">
      <c r="A7" s="7">
        <v>5</v>
      </c>
      <c r="B7" s="6" t="s">
        <v>16</v>
      </c>
      <c r="C7" s="6" t="s">
        <v>10</v>
      </c>
      <c r="D7" s="6" t="s">
        <v>11</v>
      </c>
      <c r="E7" s="8" t="s">
        <v>12</v>
      </c>
      <c r="F7" s="9">
        <v>0</v>
      </c>
      <c r="G7" s="10">
        <v>100</v>
      </c>
      <c r="H7" s="10">
        <v>100</v>
      </c>
    </row>
    <row r="8" ht="40" customHeight="1" spans="1:8">
      <c r="A8" s="7">
        <v>6</v>
      </c>
      <c r="B8" s="6" t="s">
        <v>17</v>
      </c>
      <c r="C8" s="6" t="s">
        <v>10</v>
      </c>
      <c r="D8" s="6" t="s">
        <v>11</v>
      </c>
      <c r="E8" s="8" t="s">
        <v>12</v>
      </c>
      <c r="F8" s="9">
        <v>0</v>
      </c>
      <c r="G8" s="10">
        <v>50</v>
      </c>
      <c r="H8" s="10">
        <v>50</v>
      </c>
    </row>
    <row r="9" ht="40" customHeight="1" spans="1:8">
      <c r="A9" s="7">
        <v>7</v>
      </c>
      <c r="B9" s="6" t="s">
        <v>18</v>
      </c>
      <c r="C9" s="6" t="s">
        <v>10</v>
      </c>
      <c r="D9" s="6" t="s">
        <v>11</v>
      </c>
      <c r="E9" s="8" t="s">
        <v>12</v>
      </c>
      <c r="F9" s="9">
        <v>0</v>
      </c>
      <c r="G9" s="10">
        <v>50</v>
      </c>
      <c r="H9" s="10">
        <v>50</v>
      </c>
    </row>
    <row r="10" ht="40" customHeight="1" spans="1:8">
      <c r="A10" s="7">
        <v>8</v>
      </c>
      <c r="B10" s="6" t="s">
        <v>19</v>
      </c>
      <c r="C10" s="6" t="s">
        <v>10</v>
      </c>
      <c r="D10" s="6" t="s">
        <v>20</v>
      </c>
      <c r="E10" s="8" t="s">
        <v>12</v>
      </c>
      <c r="F10" s="9">
        <v>0</v>
      </c>
      <c r="G10" s="10">
        <v>100</v>
      </c>
      <c r="H10" s="10">
        <v>100</v>
      </c>
    </row>
    <row r="11" ht="40" customHeight="1" spans="1:8">
      <c r="A11" s="7">
        <v>9</v>
      </c>
      <c r="B11" s="6" t="s">
        <v>21</v>
      </c>
      <c r="C11" s="6" t="s">
        <v>10</v>
      </c>
      <c r="D11" s="6" t="s">
        <v>22</v>
      </c>
      <c r="E11" s="8" t="s">
        <v>12</v>
      </c>
      <c r="F11" s="9">
        <v>0</v>
      </c>
      <c r="G11" s="10">
        <v>200</v>
      </c>
      <c r="H11" s="10">
        <v>200</v>
      </c>
    </row>
    <row r="12" ht="40" customHeight="1" spans="1:8">
      <c r="A12" s="7">
        <v>10</v>
      </c>
      <c r="B12" s="6" t="s">
        <v>23</v>
      </c>
      <c r="C12" s="6" t="s">
        <v>10</v>
      </c>
      <c r="D12" s="6" t="s">
        <v>24</v>
      </c>
      <c r="E12" s="8" t="s">
        <v>25</v>
      </c>
      <c r="F12" s="9">
        <v>4</v>
      </c>
      <c r="G12" s="10">
        <v>0</v>
      </c>
      <c r="H12" s="10">
        <v>4</v>
      </c>
    </row>
    <row r="13" ht="40" customHeight="1" spans="1:8">
      <c r="A13" s="7">
        <v>11</v>
      </c>
      <c r="B13" s="6" t="s">
        <v>26</v>
      </c>
      <c r="C13" s="6" t="s">
        <v>10</v>
      </c>
      <c r="D13" s="6" t="s">
        <v>27</v>
      </c>
      <c r="E13" s="8" t="s">
        <v>25</v>
      </c>
      <c r="F13" s="9">
        <v>4</v>
      </c>
      <c r="G13" s="10">
        <v>0</v>
      </c>
      <c r="H13" s="10">
        <v>4</v>
      </c>
    </row>
    <row r="14" ht="40" customHeight="1" spans="1:8">
      <c r="A14" s="7">
        <v>12</v>
      </c>
      <c r="B14" s="6" t="s">
        <v>28</v>
      </c>
      <c r="C14" s="6" t="s">
        <v>10</v>
      </c>
      <c r="D14" s="6" t="s">
        <v>29</v>
      </c>
      <c r="E14" s="8" t="s">
        <v>25</v>
      </c>
      <c r="F14" s="9">
        <v>4</v>
      </c>
      <c r="G14" s="10">
        <v>0</v>
      </c>
      <c r="H14" s="10">
        <v>4</v>
      </c>
    </row>
    <row r="15" ht="40" customHeight="1" spans="1:8">
      <c r="A15" s="7">
        <v>13</v>
      </c>
      <c r="B15" s="6" t="s">
        <v>30</v>
      </c>
      <c r="C15" s="6" t="s">
        <v>10</v>
      </c>
      <c r="D15" s="6" t="s">
        <v>31</v>
      </c>
      <c r="E15" s="8" t="s">
        <v>25</v>
      </c>
      <c r="F15" s="9">
        <v>4</v>
      </c>
      <c r="G15" s="10">
        <v>0</v>
      </c>
      <c r="H15" s="10">
        <v>4</v>
      </c>
    </row>
    <row r="16" ht="40" customHeight="1" spans="1:8">
      <c r="A16" s="7">
        <v>14</v>
      </c>
      <c r="B16" s="6" t="s">
        <v>32</v>
      </c>
      <c r="C16" s="6" t="s">
        <v>10</v>
      </c>
      <c r="D16" s="6" t="s">
        <v>33</v>
      </c>
      <c r="E16" s="8" t="s">
        <v>25</v>
      </c>
      <c r="F16" s="9">
        <v>4</v>
      </c>
      <c r="G16" s="10">
        <v>0</v>
      </c>
      <c r="H16" s="10">
        <v>4</v>
      </c>
    </row>
    <row r="17" ht="54" customHeight="1" spans="1:8">
      <c r="A17" s="7">
        <v>15</v>
      </c>
      <c r="B17" s="6" t="s">
        <v>34</v>
      </c>
      <c r="C17" s="6" t="s">
        <v>10</v>
      </c>
      <c r="D17" s="6" t="s">
        <v>35</v>
      </c>
      <c r="E17" s="8" t="s">
        <v>25</v>
      </c>
      <c r="F17" s="9">
        <v>4</v>
      </c>
      <c r="G17" s="10">
        <v>0</v>
      </c>
      <c r="H17" s="10">
        <v>4</v>
      </c>
    </row>
    <row r="18" ht="40" customHeight="1" spans="1:8">
      <c r="A18" s="7">
        <v>16</v>
      </c>
      <c r="B18" s="6" t="s">
        <v>36</v>
      </c>
      <c r="C18" s="6" t="s">
        <v>10</v>
      </c>
      <c r="D18" s="6" t="s">
        <v>37</v>
      </c>
      <c r="E18" s="8" t="s">
        <v>25</v>
      </c>
      <c r="F18" s="9">
        <v>4</v>
      </c>
      <c r="G18" s="10">
        <v>0</v>
      </c>
      <c r="H18" s="10">
        <v>4</v>
      </c>
    </row>
    <row r="19" ht="40" customHeight="1" spans="1:8">
      <c r="A19" s="7">
        <v>17</v>
      </c>
      <c r="B19" s="6" t="s">
        <v>38</v>
      </c>
      <c r="C19" s="6" t="s">
        <v>10</v>
      </c>
      <c r="D19" s="6" t="s">
        <v>39</v>
      </c>
      <c r="E19" s="8" t="s">
        <v>25</v>
      </c>
      <c r="F19" s="9">
        <v>4</v>
      </c>
      <c r="G19" s="10">
        <v>0</v>
      </c>
      <c r="H19" s="10">
        <v>4</v>
      </c>
    </row>
    <row r="20" ht="40" customHeight="1" spans="1:8">
      <c r="A20" s="7">
        <v>18</v>
      </c>
      <c r="B20" s="6" t="s">
        <v>40</v>
      </c>
      <c r="C20" s="6" t="s">
        <v>10</v>
      </c>
      <c r="D20" s="6" t="s">
        <v>41</v>
      </c>
      <c r="E20" s="8" t="s">
        <v>25</v>
      </c>
      <c r="F20" s="9">
        <v>4</v>
      </c>
      <c r="G20" s="10">
        <v>0</v>
      </c>
      <c r="H20" s="10">
        <v>4</v>
      </c>
    </row>
    <row r="21" ht="40" customHeight="1" spans="1:8">
      <c r="A21" s="7">
        <v>19</v>
      </c>
      <c r="B21" s="6" t="s">
        <v>42</v>
      </c>
      <c r="C21" s="6" t="s">
        <v>10</v>
      </c>
      <c r="D21" s="6" t="s">
        <v>43</v>
      </c>
      <c r="E21" s="8" t="s">
        <v>25</v>
      </c>
      <c r="F21" s="9">
        <v>4</v>
      </c>
      <c r="G21" s="10">
        <v>0</v>
      </c>
      <c r="H21" s="10">
        <v>4</v>
      </c>
    </row>
    <row r="22" ht="40" customHeight="1" spans="1:8">
      <c r="A22" s="7">
        <v>20</v>
      </c>
      <c r="B22" s="6" t="s">
        <v>44</v>
      </c>
      <c r="C22" s="6" t="s">
        <v>10</v>
      </c>
      <c r="D22" s="6" t="s">
        <v>45</v>
      </c>
      <c r="E22" s="8" t="s">
        <v>25</v>
      </c>
      <c r="F22" s="9">
        <v>4</v>
      </c>
      <c r="G22" s="10">
        <v>0</v>
      </c>
      <c r="H22" s="10">
        <v>4</v>
      </c>
    </row>
    <row r="23" ht="50" customHeight="1" spans="1:8">
      <c r="A23" s="7">
        <v>21</v>
      </c>
      <c r="B23" s="6" t="s">
        <v>46</v>
      </c>
      <c r="C23" s="6" t="s">
        <v>10</v>
      </c>
      <c r="D23" s="6" t="s">
        <v>47</v>
      </c>
      <c r="E23" s="8" t="s">
        <v>25</v>
      </c>
      <c r="F23" s="9">
        <v>4</v>
      </c>
      <c r="G23" s="10">
        <v>0</v>
      </c>
      <c r="H23" s="10">
        <v>4</v>
      </c>
    </row>
    <row r="24" ht="53" customHeight="1" spans="1:8">
      <c r="A24" s="7">
        <v>22</v>
      </c>
      <c r="B24" s="6" t="s">
        <v>48</v>
      </c>
      <c r="C24" s="6" t="s">
        <v>10</v>
      </c>
      <c r="D24" s="6" t="s">
        <v>49</v>
      </c>
      <c r="E24" s="8" t="s">
        <v>25</v>
      </c>
      <c r="F24" s="9">
        <v>4</v>
      </c>
      <c r="G24" s="10">
        <v>0</v>
      </c>
      <c r="H24" s="10">
        <v>4</v>
      </c>
    </row>
    <row r="25" ht="75" customHeight="1" spans="1:8">
      <c r="A25" s="7">
        <v>23</v>
      </c>
      <c r="B25" s="6" t="s">
        <v>50</v>
      </c>
      <c r="C25" s="6" t="s">
        <v>10</v>
      </c>
      <c r="D25" s="6" t="s">
        <v>51</v>
      </c>
      <c r="E25" s="8" t="s">
        <v>25</v>
      </c>
      <c r="F25" s="9">
        <v>4</v>
      </c>
      <c r="G25" s="10">
        <v>0</v>
      </c>
      <c r="H25" s="10">
        <v>4</v>
      </c>
    </row>
    <row r="26" ht="180" customHeight="1" spans="1:8">
      <c r="A26" s="7">
        <v>24</v>
      </c>
      <c r="B26" s="6" t="s">
        <v>52</v>
      </c>
      <c r="C26" s="6" t="s">
        <v>10</v>
      </c>
      <c r="D26" s="6" t="s">
        <v>53</v>
      </c>
      <c r="E26" s="8" t="s">
        <v>54</v>
      </c>
      <c r="F26" s="9">
        <v>6</v>
      </c>
      <c r="G26" s="10">
        <v>0</v>
      </c>
      <c r="H26" s="10">
        <v>6</v>
      </c>
    </row>
    <row r="27" ht="180" customHeight="1" spans="1:8">
      <c r="A27" s="7">
        <v>25</v>
      </c>
      <c r="B27" s="6" t="s">
        <v>55</v>
      </c>
      <c r="C27" s="6" t="s">
        <v>10</v>
      </c>
      <c r="D27" s="6" t="s">
        <v>56</v>
      </c>
      <c r="E27" s="8" t="s">
        <v>54</v>
      </c>
      <c r="F27" s="9">
        <v>4</v>
      </c>
      <c r="G27" s="10">
        <v>0</v>
      </c>
      <c r="H27" s="10">
        <v>4</v>
      </c>
    </row>
    <row r="28" ht="180" customHeight="1" spans="1:8">
      <c r="A28" s="7">
        <v>26</v>
      </c>
      <c r="B28" s="6" t="s">
        <v>57</v>
      </c>
      <c r="C28" s="6" t="s">
        <v>10</v>
      </c>
      <c r="D28" s="6" t="s">
        <v>58</v>
      </c>
      <c r="E28" s="8" t="s">
        <v>54</v>
      </c>
      <c r="F28" s="9">
        <v>4</v>
      </c>
      <c r="G28" s="10">
        <v>0</v>
      </c>
      <c r="H28" s="10">
        <v>4</v>
      </c>
    </row>
    <row r="29" ht="49" customHeight="1" spans="1:8">
      <c r="A29" s="7">
        <v>27</v>
      </c>
      <c r="B29" s="6" t="s">
        <v>59</v>
      </c>
      <c r="C29" s="6" t="s">
        <v>10</v>
      </c>
      <c r="D29" s="6"/>
      <c r="E29" s="8" t="s">
        <v>25</v>
      </c>
      <c r="F29" s="9">
        <v>3</v>
      </c>
      <c r="G29" s="10">
        <v>0</v>
      </c>
      <c r="H29" s="10">
        <v>3</v>
      </c>
    </row>
    <row r="30" spans="1:8">
      <c r="A30" s="11"/>
      <c r="B30" s="11"/>
      <c r="C30" s="11"/>
      <c r="D30" s="12"/>
      <c r="E30" s="11"/>
      <c r="F30" s="11"/>
      <c r="G30" s="11"/>
      <c r="H30" s="13"/>
    </row>
  </sheetData>
  <autoFilter ref="A2:H30">
    <sortState ref="A2:H30">
      <sortCondition ref="A1"/>
    </sortState>
    <extLst/>
  </autoFilter>
  <mergeCells count="1">
    <mergeCell ref="A1:H1"/>
  </mergeCells>
  <dataValidations count="1">
    <dataValidation type="list" allowBlank="1" showInputMessage="1" showErrorMessage="1" sqref="C11:C24">
      <formula1>"常规耗材,电子耗材,实验用品,试剂,药剂,标本,玻璃器皿,菌种,切片,农副产品,模型,实验动物,实验家具,危化品,设备"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标段一   标本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张先生</dc:creator>
  <cp:lastModifiedBy>王</cp:lastModifiedBy>
  <dcterms:created xsi:type="dcterms:W3CDTF">2023-05-12T19:15:00Z</dcterms:created>
  <dcterms:modified xsi:type="dcterms:W3CDTF">2024-07-18T07:28:47Z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2052-12.1.0.17147</vt:lpwstr>
  </property>
</Properties>
</file>